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885" windowWidth="18795" windowHeight="7260" activeTab="0"/>
  </bookViews>
  <sheets>
    <sheet name="FAQs MORTGAGE Industries" sheetId="1" r:id="rId1"/>
    <sheet name="FAQs NON-MORTGAGE Industries" sheetId="2" r:id="rId2"/>
    <sheet name="Sheet3" sheetId="3" r:id="rId3"/>
  </sheets>
  <definedNames/>
  <calcPr fullCalcOnLoad="1"/>
</workbook>
</file>

<file path=xl/sharedStrings.xml><?xml version="1.0" encoding="utf-8"?>
<sst xmlns="http://schemas.openxmlformats.org/spreadsheetml/2006/main" count="272" uniqueCount="168">
  <si>
    <t>If you approve a new license request from November 1 through December 31, do you allow the licensee to hold a license that is good for more than 12 months?  If the answer is no, how do you handle each approval?</t>
  </si>
  <si>
    <t>For licensees that submit their renewal request by 12/31, do you allow them to continue to conduct business if you don’t approve their request by 12/31?  If the answer is no, how do you handle each request?</t>
  </si>
  <si>
    <t>Does your agency currently or plan to collect renewal fees outside NMLS that are not able to be collected through the system?  (i.e. prorated fees, additional fees, etc.)  If so, please explain why this is necessary.</t>
  </si>
  <si>
    <t>No, we do a manual renewal.</t>
  </si>
  <si>
    <t>Yes.</t>
  </si>
  <si>
    <t>Yes. Late renewals (after 12/1) must pay the investigation fee.</t>
  </si>
  <si>
    <t>Yes</t>
  </si>
  <si>
    <t>No.  They can only originate if the renewal is approved by 12/31.  That is why we tell them to file by December 1st.  Requests are worked in the order received.</t>
  </si>
  <si>
    <t>No outside fees.</t>
  </si>
  <si>
    <t>No</t>
  </si>
  <si>
    <t>Anyone approved after November 1st would have to file a renewal direct to the Department.  This would be collecting the fees as everything else had already been reviewed in NMLS to receive their approval.</t>
  </si>
  <si>
    <t>Yes, late fees.  Renewal due 12/1 late fees based on a per day fee.</t>
  </si>
  <si>
    <t>They are allowed to finish what is in their pipeline but they can't conduct new business until they are licensed.</t>
  </si>
  <si>
    <t>We collect a late fee.</t>
  </si>
  <si>
    <t>For all licensees that are required to be licensed through NMLS we have no plan for additional fees or prorated fees to be collected.</t>
  </si>
  <si>
    <t>NO - they were terminated after YE 2010.  Then, they have been reactivated as appropriate.  This creates a management problem but we need to have expired licenses be expired, not approved.</t>
  </si>
  <si>
    <t>Yes.  NMLS is unable to handle our tiered fee system.  Renewal fee's are based on business activity and therefore different amount of renewal fee's are due.  We also have a prorated license fee based on when the license is issued.  We have been spending much of our time trying to collect monies owed to our Department because licensee's thought that once they paid it through NMLS, there were no more fee's due.</t>
  </si>
  <si>
    <t>They renewal has to be approved to conduct business.</t>
  </si>
  <si>
    <t>In state branch renewal fees only.</t>
  </si>
  <si>
    <t>We were able to process all renewal requests submitted by 12/31.</t>
  </si>
  <si>
    <t>We collect set renewal application fees through NMLS but licensees are also required to pay a license fee based on loan volume.  License fees are not a set amount so they cannot be collected through NMLS.</t>
  </si>
  <si>
    <t xml:space="preserve">Yes </t>
  </si>
  <si>
    <t>Yes, we allow.</t>
  </si>
  <si>
    <t>No, we do not.  We contact the applicant and have them submit their renewal fee.  Once we receive the fee, we then approve the license.</t>
  </si>
  <si>
    <t>Yes, we do.</t>
  </si>
  <si>
    <t>No statutory authority to do so; the applicant would have to submit the renewal fees outside the system and not be approved during the end of the year till fees submitted.</t>
  </si>
  <si>
    <t>yes; transactions can continue until such time as DFI takes administrative enforcement action to deny.</t>
  </si>
  <si>
    <t>If approved prior to year end, yes.</t>
  </si>
  <si>
    <t>No, the license must be fully renewed if the company/individual plans to conduct business on 1/1.  We expect our licensees to file their renewal on 11/1 to provide for renewed license as of 1/1.  License renewals filed after 11/1 are processed as quickly as possible to aid in timely and renewed licenses.  Staff worked through 11:50 pm on 12/31 to do as many as possible, but that will not likely be the case going forward.</t>
  </si>
  <si>
    <t>Yes. Any license approved from 11/1- 12/31 automatically receives a license that is good through 12/31 of the following year.</t>
  </si>
  <si>
    <t>Yes we do</t>
  </si>
  <si>
    <t>We do collect the late renewal fine that we access outside of NMLS.  They pay on-line at our secure website.</t>
  </si>
  <si>
    <t>No, the applicant must send a renewal fee for the following year outside the system before we will approve their license for the current year.</t>
  </si>
  <si>
    <t>Yes.  Filings made after 12/31 are considered reinstatements requiring payment of a fee.  Licensees filing during reinstatement would not be authorized to conduct business until request is approved.</t>
  </si>
  <si>
    <t>No, all licenses expire on 12/31 of every year.</t>
  </si>
  <si>
    <t>Renewals are completed online via the state website and processed day of submission. A report will be pulled to inactiviate those in NMLS that have not renewed via the State website.</t>
  </si>
  <si>
    <t>Yes, the Division collects all licensing fee and renewal fees via our State website. This is necessary because we maintain both the NMLS system and State system separately.</t>
  </si>
  <si>
    <t>No.  Approval is made on the system with an external note that they will have to renew outside of the system telling them the fee amount and where to send the check.  We keep a separate spreadsheet to track these.</t>
  </si>
  <si>
    <t>Yes.  At that point the delay is likely on our end since we haven't had time to process them yet.</t>
  </si>
  <si>
    <t>Agency:</t>
  </si>
  <si>
    <t>Louisiana</t>
  </si>
  <si>
    <t>Wyoming</t>
  </si>
  <si>
    <t>Delaware</t>
  </si>
  <si>
    <t>Washington</t>
  </si>
  <si>
    <t>Montana</t>
  </si>
  <si>
    <t>Oregon</t>
  </si>
  <si>
    <t>Vermont</t>
  </si>
  <si>
    <t>South Carolina - BFI</t>
  </si>
  <si>
    <t>Pennsylvania</t>
  </si>
  <si>
    <t>Arkansas</t>
  </si>
  <si>
    <t>Rhode Island</t>
  </si>
  <si>
    <t>Indians - SOS</t>
  </si>
  <si>
    <t>Iowa</t>
  </si>
  <si>
    <t>South Dakota</t>
  </si>
  <si>
    <t>Alabama</t>
  </si>
  <si>
    <t>Missouri</t>
  </si>
  <si>
    <t>Arizona</t>
  </si>
  <si>
    <t>New Hampshire</t>
  </si>
  <si>
    <t>North Dakota</t>
  </si>
  <si>
    <t>North Carolina</t>
  </si>
  <si>
    <t>Texas SML</t>
  </si>
  <si>
    <t>Kansas</t>
  </si>
  <si>
    <t>Kentucky</t>
  </si>
  <si>
    <t>Connecticut</t>
  </si>
  <si>
    <t>Ohio</t>
  </si>
  <si>
    <t>Alaska</t>
  </si>
  <si>
    <t>West Virginia</t>
  </si>
  <si>
    <t>Michigan</t>
  </si>
  <si>
    <t>Massachusetts</t>
  </si>
  <si>
    <t>Illinois</t>
  </si>
  <si>
    <t>Georgia</t>
  </si>
  <si>
    <t>Idaho</t>
  </si>
  <si>
    <t>Wisconsin</t>
  </si>
  <si>
    <t>Virginia</t>
  </si>
  <si>
    <t>Tennessee</t>
  </si>
  <si>
    <t>Maryland</t>
  </si>
  <si>
    <t>New Jersey</t>
  </si>
  <si>
    <t>Colorado</t>
  </si>
  <si>
    <t>Nebraska</t>
  </si>
  <si>
    <t>California DOC</t>
  </si>
  <si>
    <t>District of Columbia</t>
  </si>
  <si>
    <t>Indiana - DFI</t>
  </si>
  <si>
    <t>South Carolina - DCA</t>
  </si>
  <si>
    <t>California DRE</t>
  </si>
  <si>
    <t>Florida</t>
  </si>
  <si>
    <t>Hawaii</t>
  </si>
  <si>
    <t>Maine</t>
  </si>
  <si>
    <t>Minnesota</t>
  </si>
  <si>
    <t>Mississippi</t>
  </si>
  <si>
    <t>Nevada</t>
  </si>
  <si>
    <t>New Mexico</t>
  </si>
  <si>
    <t>New York</t>
  </si>
  <si>
    <t>Oklahoma</t>
  </si>
  <si>
    <t>Puerto Rico</t>
  </si>
  <si>
    <t>Texas OCCC</t>
  </si>
  <si>
    <t>Utah DFI</t>
  </si>
  <si>
    <t>Utah DRE</t>
  </si>
  <si>
    <t>Virgin Islands</t>
  </si>
  <si>
    <t xml:space="preserve">No.  The licensee is required to complete the reinstatement process and then may resume their profession.
For MLOs:  No.  Renewals received in the latter half of December are not guaranteed of being approved by 1/1/12.  Any license not renewed by 1/1/12 will be made Terminated – Failed to Renew and will remain in that status until the renewal is moved to Approved status.  The MLO will be unable to perform any loan activity while in the Terminated status.   </t>
  </si>
  <si>
    <t>We will continue to collect an Annual Assessment fee, due 3/1, from our Consumer Loan licensees.  This is a variable fee depending on the amount of business conducted.</t>
  </si>
  <si>
    <t xml:space="preserve">Only late fees on companies that renew 1/1 and after.  It's a $25.00 per day charge. </t>
  </si>
  <si>
    <t>Yes, for new license requests approved from November 1 through December 31.  This is necessary because TN law does not currently allow for a license to be good for more than 12 months.”</t>
  </si>
  <si>
    <t xml:space="preserve">No. We only  have a few licensee, so we would work with each individually. </t>
  </si>
  <si>
    <t>Yes. Although a license expires at 12/31 MLOs initially approved during the renewal period are authorized to conduct business.</t>
  </si>
  <si>
    <t xml:space="preserve">Yes, as we allow two month reinstatement period. </t>
  </si>
  <si>
    <t>Yes but only if there are extenuating circumstances (eg medical issues); MLO must demonstrate/provide proof he/she could not renew by the end of the reinstatement period</t>
  </si>
  <si>
    <t>No, licensee is required to submit a renewal fee directly to the Department.</t>
  </si>
  <si>
    <t>No,  the license status is changed to a pending status indicating they are not allowed to conduct any mortgage loan activity until the renewal is approved.</t>
  </si>
  <si>
    <t>Yes, a renewal fee for a license approved after November 1, late filing fees for MLOs and companies, and  financial statement late fees.</t>
  </si>
  <si>
    <t>Yes, a late fee of $10 per day up to 30 days after Dec 1</t>
  </si>
  <si>
    <t>No, we will manually renew outside the system.</t>
  </si>
  <si>
    <t>Yes for manual renewals between 11/1 and 12/31.</t>
  </si>
  <si>
    <t>If the licensee requested renewal/reinstatement but has not provided required licensing items (a Requirement/Deficiency was set in NMLS and we made contact via email, telephone call, and/or letter, the license is not renewed (approved) until they do so.  If they do not provide what is required and has been requested, we send a refusal to renew letter which states their license expired 12/31.</t>
  </si>
  <si>
    <t>No.  PA does not prorate license fees and the only fees collected are those that NMLS collects for mortgage license requests made through NMLS.</t>
  </si>
  <si>
    <t>No.  All licenses expire December 31.  Company and MLO licenses approved beginning November 1st through December 31st must be manually renewed by submitting renewal fees and any outstanding documents directly to OFIR.</t>
  </si>
  <si>
    <t>No.  If a license is not renewed by December 31, the license status is changed to Terminated – Failed to Renew.  A license may be reactivated January 1 through February 28/29, but the license status will change to Terminated – Expired on March 1 if it is not reinstated.  Licensees are subject to a late penalty of $25 per day up to $1,000 maximum if they are reinstated after 12/31.</t>
  </si>
  <si>
    <t xml:space="preserve">Renewal fees for all license types approved beginning November 1st through December 31st are collected outside of NMLS.  In addition, all Company renewal fees are collected outside of NMLS as the fee is not a “flat” fee, but is based on assessed mortgage loan activity.  NMLS does not have the capability to collect variable assessed activity fees.  All renewal fees will be collected through NMLS when the functionality is available. </t>
  </si>
  <si>
    <t xml:space="preserve"> No.  They can only originate if the renewal is approved by 12/31.  That is why we tell them to file by November 30 in order to be assured that they will be renewed by December 31.  Requests are worked in the order received. If the applicant waits until after Nov. 30, they do so at their own risk.  Any license not renewed by December 31 is terminated.  No business may be conducted with a terminated license.  </t>
  </si>
  <si>
    <t xml:space="preserve"> The only fees we collect outside the system are renewal fees for new applicants that apply during renewal. </t>
  </si>
  <si>
    <t xml:space="preserve">Yes - unless the license status indicates otherwise </t>
  </si>
  <si>
    <t xml:space="preserve">No - Renewal requests are processed within a few days.  We encourage all licensees to submit their renewal requests early.  </t>
  </si>
  <si>
    <t xml:space="preserve">Yes, if a valid bond has been submitted that covers the 2013 license period. </t>
  </si>
  <si>
    <t xml:space="preserve">Yes, DISB will collect applicable late fees outside the NMLS, for those who file DC specific documents past the mandated due date, as stated in the DC regulations.   </t>
  </si>
  <si>
    <t>No. Licensees are notified prior to the renewal period that if they file after December 7, 2012, DFI does not guarantee that the renewal will be processed prior to 12/31/12.  If renewal is not processed by 12/31/12, the license status will be change to "Approved-Inactive" and the licensee must cease performing mortgage loan origination activities.</t>
  </si>
  <si>
    <t xml:space="preserve">No.  Our statute provides that licenses expire on December 31.  Anyone approved from November 1 to December 31 must manually renew by sending a paper application and fee to the Montana Division of Banking.  </t>
  </si>
  <si>
    <t xml:space="preserve">No, the license must be fully renewed if the company/individual plans to conduct business on 1/1.  Our deadline for submitting a renewal request is 12/14/12 in order to have the request reviewed prior to 1/1. </t>
  </si>
  <si>
    <t>Yes. Any license approved from November 1 – December 31 expires on December 31 of the year succeeding the year that the license was approved.</t>
  </si>
  <si>
    <t>No, we change their status to pending-deficient as of 1/1</t>
  </si>
  <si>
    <t>Not at this time</t>
  </si>
  <si>
    <t>Yes, when required but hopefully not often.</t>
  </si>
  <si>
    <t>No plans to accept fees outside of the system.</t>
  </si>
  <si>
    <r>
      <t xml:space="preserve">A licensee who requests renewal prior to 12/31 can continue to conduct regulated activity while the renewal request is being processed, </t>
    </r>
    <r>
      <rPr>
        <b/>
        <u val="single"/>
        <sz val="12"/>
        <rFont val="Calibri"/>
        <family val="2"/>
      </rPr>
      <t>IF</t>
    </r>
    <r>
      <rPr>
        <sz val="12"/>
        <rFont val="Calibri"/>
        <family val="2"/>
      </rPr>
      <t xml:space="preserve"> their license was in a status that allowed them to conduct regulated activity at the time they requested renewal. (ie. Approved, Approved-Conditional, Approved-Deficient)</t>
    </r>
  </si>
  <si>
    <t>Reinstatement Comments</t>
  </si>
  <si>
    <t>No.  We advise companies that their license is only effective until 12/31 of the current year and to renew they must do so through our agency by 12/31 for the following year.  We track this internally.</t>
  </si>
  <si>
    <t>No, it must be reviewed first.</t>
  </si>
  <si>
    <t>Renewal Fees are colected outside of the system only for those licenses that are approved during the Renewal Period (November-1-December 31st).</t>
  </si>
  <si>
    <t>Yes, once we notice they have not renewed we will issue an Intent to Revoke notice to the licensee. Additionally, please note that "Not Renewing" is not an option. Licensees must either renew or request a surrender of their license otherwise they will receive an Intent to Revoke notice.</t>
  </si>
  <si>
    <t>All renewal fees should be paid through NMLS but if a licensee renew late and late filing fees and penaties apply then they will be invoiced outside of NMLS if the mechanism to do so is not built into NMLS at that time.</t>
  </si>
  <si>
    <t>No.  anyone approved in November or December is advised that the license is only effective until 12/31 and that they will need to send in the renewal fee for the following year directly to our office.  Failure to do so will terminate the license on 1/1</t>
  </si>
  <si>
    <t>Yes. Licensed Money Transmitters must submit to the Vermont Banking Division an annual renewal fee of $25.00 for each authorized delegate location on record as of November 1.</t>
  </si>
  <si>
    <t>While the reinstatement option is available in statute, from a functionality perspective we do not offer reinstatement to licensees as an option.  The entity must reapply through NMLS and complete a new application all over again.</t>
  </si>
  <si>
    <t>VT will continue to allow renewal requests until 2/28/2013.  Administrative charges are at the discretion of the commissioner.</t>
  </si>
  <si>
    <t xml:space="preserve">New Hampshire does not allow reinstatement. </t>
  </si>
  <si>
    <t>Yes, but only on a very limited basis.  Specifically, because money transmitter agents/branches are not yet in NMLS, we need to collect that $200 per agent/branch via check outside NMLS.</t>
  </si>
  <si>
    <t>We will allow licensees to "reinstate" licensees before March 2013 and during this process will assess them the $300 license investigation fee.</t>
  </si>
  <si>
    <t>We collect late fees that are assessed an originator who submits their renewal on the NMLS timely but who has not timely completed some additional renewal requirement, for example, continuing education.  Also as indicated in column B those renewals for persons issued licenses between November 1 and December 31.</t>
  </si>
  <si>
    <t>Only renewal fees for licenses approved after Nov 1st (no additional fees)</t>
  </si>
  <si>
    <t xml:space="preserve">Massachusetts
- Check Casher License
-Check Seller License
-Debt Collector License
-Foreign Transmittal Agency License
-Insurance Premium Finance License
-Motor Vehicle Sales Finance License
-Retail Installement Sales Finance License
-Small Loan License
</t>
  </si>
  <si>
    <t>Louisiana
-Insurance Premium Finance
-Licensed Lender
-Pawnbroker
-Sale of Checks and Money Transmitters</t>
  </si>
  <si>
    <t>New Hampshire
-Debt Adjuster License
-Motor Vehicle Retail Seller License
-Motor Vehicle Sales Finance License
-Small Loan Lender</t>
  </si>
  <si>
    <t>Tennessee
-Deferred Presentment License</t>
  </si>
  <si>
    <t>Rhode Island
-Check Casher License
-Debt Management Services Registration
-Electronic Money Transfer License
-Sales of Checks License
-Small Loan Lender</t>
  </si>
  <si>
    <t>Vermont
-Check Cashing and Currency Exchange License
-Money Transmitter License
-Sales Finance License</t>
  </si>
  <si>
    <t>We collect late fees for companies who submits their renewal on the NMLS timely but who has not timely completed some additional renewal requirement.  Also as indicated in column B those renewals for persons issued licenses between November 1 and December 31.</t>
  </si>
  <si>
    <t>Essentially yes, our expanded licenses don't expire unless they fail to submit their annual assessments, which does not coincide with the NMLS renewal timeframe.</t>
  </si>
  <si>
    <t xml:space="preserve">We collect annual assessment fees for check cahsers and payday lenders (small loan endorsement) in April annually and for money transmitters and currency exchangers in July annually.  </t>
  </si>
  <si>
    <t>Washington
-Check Casher License
-Check Casher with Small Loan Endorsement
-Currency Exchanger License
-Money Transmitter License</t>
  </si>
  <si>
    <t>Mortgage Companies/Individuals:  No.  Licensees/registrants are notified prior to the renewal period that if they file after December 15 that there is no guarantee that the renewal will be processed prior to 12/31.  If it is incomplete or is not timely filed, and not processed by 12/31, the licensee/registrant must discontinue business.  Loans may close with no compensation to the unlicensed party(s) and we work one on one with wholesalers in this scenario.</t>
  </si>
  <si>
    <t>For MLOs:   YES    For Companies:   Companies must properly file for renewal by December 15.   Companies that fail to file a timely renewal application will be unlicensed as of January 1, 2013, and are not authorized to conduct business until the renewal is approved.   The license status will be changed to Terminated-Failed to Renew</t>
  </si>
  <si>
    <t>No, the applicant must send a renewal fee for the following year outside the system.</t>
  </si>
  <si>
    <t xml:space="preserve">No.  They can only originate if the renewal is approved by 12/31. </t>
  </si>
  <si>
    <t>Yes, we collect a late fee.</t>
  </si>
  <si>
    <t xml:space="preserve">Virginia law does not allow a mortgage loan originator  to continue operating without renewing its license by the end of the calendar year. Therefore, we  encourage renewal requests to  be filed by December 12, 2012 in order to get approval by the end of the calendar year. With respect to mortgage lenders and mortgage brokers, Virginia law does not require renewal of company or  branch licenses and would allow companies to operate after December 31. </t>
  </si>
  <si>
    <r>
      <t>Frequently Asked Questions-Mortgage Industries-</t>
    </r>
    <r>
      <rPr>
        <b/>
        <u val="single"/>
        <sz val="12"/>
        <rFont val="Calibri"/>
        <family val="2"/>
      </rPr>
      <t xml:space="preserve"> If you are looking for Consumer Finance, Debt, and Money Services FAQs, see blue tab below.</t>
    </r>
  </si>
  <si>
    <r>
      <t xml:space="preserve">Frequently Asked Questions- Consumer Finance, Debt and Money Services Business Industries- </t>
    </r>
    <r>
      <rPr>
        <b/>
        <u val="single"/>
        <sz val="12"/>
        <rFont val="Calibri"/>
        <family val="2"/>
      </rPr>
      <t>If you are looking for Mortgage FAQs, see red tab below.</t>
    </r>
  </si>
  <si>
    <t xml:space="preserve">For MLOs, no.  For companies, yes.  Our companies have annual assessments and the amounts vary by licensee. </t>
  </si>
  <si>
    <t>Yes.  DFI will collect reinstatement and late fees outside of the NMLS.  The late fees are collected outside NMLS because it's a daily fee.</t>
  </si>
  <si>
    <t>Assessment fees that had been previously collected with the renewal have been pushed back to collect with the annual report.  We may introduce new legislation to clarify once the annual report process in NMLS is fully functional.</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</si>
</sst>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9">
    <font>
      <sz val="11"/>
      <color theme="1"/>
      <name val="Calibri"/>
      <family val="2"/>
    </font>
    <font>
      <sz val="11"/>
      <color indexed="8"/>
      <name val="Calibri"/>
      <family val="2"/>
    </font>
    <font>
      <sz val="12"/>
      <name val="Calibri"/>
      <family val="2"/>
    </font>
    <font>
      <b/>
      <u val="single"/>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font>
    <font>
      <sz val="11"/>
      <name val="Calibri"/>
      <family val="2"/>
    </font>
    <font>
      <b/>
      <sz val="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border>
    <border>
      <left style="thin"/>
      <right style="thin"/>
      <top style="medium"/>
      <bottom/>
    </border>
    <border>
      <left style="thin"/>
      <right>
        <color indexed="63"/>
      </right>
      <top style="medium"/>
      <bottom style="thin"/>
    </border>
    <border>
      <left style="dashed">
        <color rgb="FFCC9966"/>
      </left>
      <right style="dashed">
        <color rgb="FFCC9966"/>
      </right>
      <top style="dashed">
        <color rgb="FFCC9966"/>
      </top>
      <bottom style="dashed">
        <color rgb="FFCC9966"/>
      </bottom>
    </border>
    <border>
      <left style="dashed">
        <color rgb="FFCC9966"/>
      </left>
      <right style="dashed">
        <color rgb="FFCC9966"/>
      </right>
      <top>
        <color indexed="63"/>
      </top>
      <bottom style="dashed">
        <color rgb="FFCC9966"/>
      </bottom>
    </border>
    <border>
      <left style="dashed">
        <color rgb="FFCC9966"/>
      </left>
      <right style="dashed">
        <color rgb="FFCC9966"/>
      </right>
      <top style="dashed">
        <color rgb="FFCC9966"/>
      </top>
      <bottom>
        <color indexed="63"/>
      </bottom>
    </border>
    <border>
      <left style="dashed">
        <color rgb="FFCC9966"/>
      </left>
      <right>
        <color indexed="63"/>
      </right>
      <top style="dashed">
        <color rgb="FFCC9966"/>
      </top>
      <bottom style="dashed">
        <color rgb="FFCC9966"/>
      </bottom>
    </border>
    <border>
      <left style="thin"/>
      <right style="thin"/>
      <top style="thin"/>
      <bottom style="thin"/>
    </border>
    <border>
      <left style="dashed">
        <color rgb="FFCC9966"/>
      </left>
      <right style="thin"/>
      <top style="thin"/>
      <bottom style="dashed">
        <color rgb="FFCC9966"/>
      </bottom>
    </border>
    <border>
      <left style="dashed">
        <color rgb="FFCC9966"/>
      </left>
      <right style="thin"/>
      <top style="dashed">
        <color rgb="FFCC9966"/>
      </top>
      <bottom style="dashed">
        <color rgb="FFCC9966"/>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1">
    <xf numFmtId="0" fontId="0" fillId="0" borderId="0" xfId="0" applyFont="1" applyAlignment="1">
      <alignment/>
    </xf>
    <xf numFmtId="0" fontId="20" fillId="33" borderId="10" xfId="0" applyFont="1" applyFill="1" applyBorder="1" applyAlignment="1">
      <alignment horizontal="left" vertical="top" wrapText="1"/>
    </xf>
    <xf numFmtId="0" fontId="20" fillId="33" borderId="11" xfId="0" applyFont="1" applyFill="1" applyBorder="1" applyAlignment="1">
      <alignment horizontal="left" vertical="top" wrapText="1"/>
    </xf>
    <xf numFmtId="0" fontId="21" fillId="0" borderId="0" xfId="0" applyFont="1" applyAlignment="1">
      <alignment horizontal="left" vertical="top"/>
    </xf>
    <xf numFmtId="0" fontId="20" fillId="0" borderId="0" xfId="0" applyFont="1" applyAlignment="1">
      <alignment horizontal="left" vertical="top" wrapText="1"/>
    </xf>
    <xf numFmtId="0" fontId="21" fillId="0" borderId="0" xfId="0" applyFont="1" applyAlignment="1">
      <alignment horizontal="left" vertical="top" wrapText="1"/>
    </xf>
    <xf numFmtId="0" fontId="20" fillId="33" borderId="12" xfId="0" applyFont="1" applyFill="1" applyBorder="1" applyAlignment="1">
      <alignment horizontal="left" vertical="top" wrapText="1"/>
    </xf>
    <xf numFmtId="0" fontId="0" fillId="0" borderId="13" xfId="0" applyNumberFormat="1" applyFill="1" applyBorder="1" applyAlignment="1">
      <alignment horizontal="center" vertical="top" wrapText="1"/>
    </xf>
    <xf numFmtId="0" fontId="37" fillId="0" borderId="13" xfId="0" applyNumberFormat="1" applyFont="1" applyFill="1" applyBorder="1" applyAlignment="1">
      <alignment horizontal="left" vertical="top" wrapText="1"/>
    </xf>
    <xf numFmtId="0" fontId="0" fillId="0" borderId="14" xfId="0" applyNumberFormat="1" applyBorder="1" applyAlignment="1">
      <alignment horizontal="center" vertical="top" wrapText="1"/>
    </xf>
    <xf numFmtId="0" fontId="37" fillId="0" borderId="14" xfId="0" applyNumberFormat="1" applyFont="1" applyBorder="1" applyAlignment="1">
      <alignment horizontal="left" vertical="top" wrapText="1"/>
    </xf>
    <xf numFmtId="0" fontId="0" fillId="0" borderId="13" xfId="0" applyNumberFormat="1" applyBorder="1" applyAlignment="1">
      <alignment horizontal="center" vertical="top" wrapText="1"/>
    </xf>
    <xf numFmtId="0" fontId="37" fillId="0" borderId="15" xfId="0" applyNumberFormat="1" applyFont="1" applyFill="1" applyBorder="1" applyAlignment="1">
      <alignment horizontal="left" vertical="top" wrapText="1"/>
    </xf>
    <xf numFmtId="0" fontId="37" fillId="0" borderId="0" xfId="0" applyNumberFormat="1" applyFont="1" applyFill="1" applyBorder="1" applyAlignment="1">
      <alignment horizontal="left" vertical="top" wrapText="1"/>
    </xf>
    <xf numFmtId="0" fontId="0" fillId="0" borderId="0" xfId="0" applyNumberFormat="1" applyBorder="1" applyAlignment="1">
      <alignment horizontal="center" vertical="top" wrapText="1"/>
    </xf>
    <xf numFmtId="0" fontId="0" fillId="0" borderId="16" xfId="0" applyNumberFormat="1" applyBorder="1" applyAlignment="1">
      <alignment horizontal="center" vertical="top" wrapText="1"/>
    </xf>
    <xf numFmtId="0" fontId="21" fillId="0" borderId="0" xfId="0" applyFont="1" applyBorder="1" applyAlignment="1">
      <alignment horizontal="left" vertical="top"/>
    </xf>
    <xf numFmtId="0" fontId="20" fillId="33" borderId="17" xfId="0" applyFont="1" applyFill="1" applyBorder="1" applyAlignment="1">
      <alignment horizontal="left" vertical="top" wrapText="1"/>
    </xf>
    <xf numFmtId="0" fontId="0" fillId="0" borderId="18" xfId="0" applyNumberFormat="1" applyBorder="1" applyAlignment="1">
      <alignment vertical="top" wrapText="1"/>
    </xf>
    <xf numFmtId="0" fontId="0" fillId="0" borderId="19" xfId="0" applyNumberFormat="1" applyBorder="1" applyAlignment="1">
      <alignment vertical="top" wrapText="1"/>
    </xf>
    <xf numFmtId="0" fontId="0" fillId="0" borderId="19" xfId="0" applyNumberFormat="1" applyBorder="1" applyAlignment="1">
      <alignment horizontal="left" vertical="top" wrapText="1"/>
    </xf>
    <xf numFmtId="0" fontId="0" fillId="0" borderId="19" xfId="0" applyNumberFormat="1" applyFill="1" applyBorder="1" applyAlignment="1">
      <alignment vertical="top" wrapText="1"/>
    </xf>
    <xf numFmtId="0" fontId="0" fillId="0" borderId="19" xfId="0" applyNumberFormat="1" applyBorder="1" applyAlignment="1">
      <alignment horizontal="center" vertical="top" wrapText="1"/>
    </xf>
    <xf numFmtId="0" fontId="0" fillId="0" borderId="13" xfId="0" applyNumberFormat="1" applyFill="1" applyBorder="1" applyAlignment="1">
      <alignment horizontal="center" vertical="top" wrapText="1"/>
    </xf>
    <xf numFmtId="0" fontId="0" fillId="0" borderId="13" xfId="0" applyNumberFormat="1" applyFill="1" applyBorder="1" applyAlignment="1">
      <alignment horizontal="center" vertical="top" wrapText="1"/>
    </xf>
    <xf numFmtId="0" fontId="0" fillId="0" borderId="13" xfId="0" applyNumberFormat="1" applyFill="1" applyBorder="1" applyAlignment="1">
      <alignment horizontal="center" vertical="top" wrapText="1"/>
    </xf>
    <xf numFmtId="0" fontId="22" fillId="13" borderId="20" xfId="0" applyFont="1" applyFill="1" applyBorder="1" applyAlignment="1">
      <alignment horizontal="center" vertical="top" wrapText="1"/>
    </xf>
    <xf numFmtId="0" fontId="22" fillId="13" borderId="21" xfId="0" applyFont="1" applyFill="1" applyBorder="1" applyAlignment="1">
      <alignment horizontal="center" vertical="top" wrapText="1"/>
    </xf>
    <xf numFmtId="0" fontId="22" fillId="10" borderId="20" xfId="0" applyFont="1" applyFill="1" applyBorder="1" applyAlignment="1">
      <alignment horizontal="center" vertical="top" wrapText="1"/>
    </xf>
    <xf numFmtId="0" fontId="22" fillId="10" borderId="22" xfId="0" applyFont="1" applyFill="1" applyBorder="1" applyAlignment="1">
      <alignment horizontal="center" vertical="top" wrapText="1"/>
    </xf>
    <xf numFmtId="0" fontId="22" fillId="10" borderId="23" xfId="0" applyFont="1" applyFill="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3">
    <dxf>
      <fill>
        <patternFill>
          <bgColor rgb="FFF4E8DC"/>
        </patternFill>
      </fill>
    </dxf>
    <dxf>
      <fill>
        <patternFill>
          <bgColor rgb="FFF4E8DC"/>
        </patternFill>
      </fill>
    </dxf>
    <dxf>
      <fill>
        <patternFill>
          <bgColor rgb="FFF4E8DC"/>
        </patternFill>
      </fill>
    </dxf>
    <dxf>
      <fill>
        <patternFill>
          <bgColor rgb="FFF4E8DC"/>
        </patternFill>
      </fill>
    </dxf>
    <dxf>
      <fill>
        <patternFill>
          <bgColor rgb="FFF4E8DC"/>
        </patternFill>
      </fill>
    </dxf>
    <dxf>
      <fill>
        <patternFill>
          <bgColor rgb="FFF4E8DC"/>
        </patternFill>
      </fill>
    </dxf>
    <dxf>
      <fill>
        <patternFill>
          <bgColor rgb="FFF4E8DC"/>
        </patternFill>
      </fill>
    </dxf>
    <dxf>
      <fill>
        <patternFill>
          <bgColor rgb="FFF4E8DC"/>
        </patternFill>
      </fill>
    </dxf>
    <dxf>
      <fill>
        <patternFill>
          <bgColor rgb="FFF4E8DC"/>
        </patternFill>
      </fill>
    </dxf>
    <dxf>
      <fill>
        <patternFill>
          <bgColor rgb="FFF4E8DC"/>
        </patternFill>
      </fill>
    </dxf>
    <dxf>
      <fill>
        <patternFill>
          <bgColor rgb="FFF4E8DC"/>
        </patternFill>
      </fill>
    </dxf>
    <dxf>
      <fill>
        <patternFill>
          <bgColor rgb="FFF4E8DC"/>
        </patternFill>
      </fill>
    </dxf>
    <dxf>
      <fill>
        <patternFill>
          <bgColor rgb="FFF4E8DC"/>
        </patternFill>
      </fill>
    </dxf>
    <dxf>
      <fill>
        <patternFill>
          <bgColor rgb="FFF4E8DC"/>
        </patternFill>
      </fill>
    </dxf>
    <dxf>
      <fill>
        <patternFill>
          <bgColor rgb="FFF4E8DC"/>
        </patternFill>
      </fill>
    </dxf>
    <dxf>
      <fill>
        <patternFill>
          <bgColor rgb="FFF4E8DC"/>
        </patternFill>
      </fill>
    </dxf>
    <dxf>
      <fill>
        <patternFill>
          <bgColor rgb="FFF4E8DC"/>
        </patternFill>
      </fill>
    </dxf>
    <dxf>
      <fill>
        <patternFill>
          <bgColor rgb="FFF4E8DC"/>
        </patternFill>
      </fill>
    </dxf>
    <dxf>
      <fill>
        <patternFill>
          <bgColor rgb="FFF4E8DC"/>
        </patternFill>
      </fill>
    </dxf>
    <dxf>
      <fill>
        <patternFill>
          <bgColor rgb="FFF4E8DC"/>
        </patternFill>
      </fill>
    </dxf>
    <dxf>
      <fill>
        <patternFill>
          <bgColor rgb="FFF4E8DC"/>
        </patternFill>
      </fill>
    </dxf>
    <dxf>
      <fill>
        <patternFill>
          <bgColor rgb="FFF4E8DC"/>
        </patternFill>
      </fill>
    </dxf>
    <dxf>
      <fill>
        <patternFill>
          <bgColor rgb="FFF4E8DC"/>
        </patternFill>
      </fill>
    </dxf>
    <dxf>
      <fill>
        <patternFill>
          <bgColor rgb="FFF4E8DC"/>
        </patternFill>
      </fill>
    </dxf>
    <dxf>
      <fill>
        <patternFill>
          <bgColor rgb="FFF4E8DC"/>
        </patternFill>
      </fill>
    </dxf>
    <dxf>
      <fill>
        <patternFill>
          <bgColor rgb="FFF4E8DC"/>
        </patternFill>
      </fill>
    </dxf>
    <dxf>
      <fill>
        <patternFill>
          <bgColor rgb="FFF4E8DC"/>
        </patternFill>
      </fill>
    </dxf>
    <dxf>
      <fill>
        <patternFill>
          <bgColor rgb="FFF4E8DC"/>
        </patternFill>
      </fill>
    </dxf>
    <dxf>
      <fill>
        <patternFill>
          <bgColor rgb="FFF4E8DC"/>
        </patternFill>
      </fill>
    </dxf>
    <dxf>
      <fill>
        <patternFill>
          <bgColor rgb="FFF4E8DC"/>
        </patternFill>
      </fill>
    </dxf>
    <dxf>
      <fill>
        <patternFill>
          <bgColor rgb="FFF4E8DC"/>
        </patternFill>
      </fill>
    </dxf>
    <dxf>
      <fill>
        <patternFill>
          <bgColor rgb="FFF4E8DC"/>
        </patternFill>
      </fill>
    </dxf>
    <dxf>
      <fill>
        <patternFill>
          <bgColor rgb="FFF4E8D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E66"/>
  <sheetViews>
    <sheetView tabSelected="1" zoomScaleSheetLayoutView="70" zoomScalePageLayoutView="0" workbookViewId="0" topLeftCell="A1">
      <pane ySplit="2" topLeftCell="A3" activePane="bottomLeft" state="frozen"/>
      <selection pane="topLeft" activeCell="A1" sqref="A1"/>
      <selection pane="bottomLeft" activeCell="A3" sqref="A3"/>
    </sheetView>
  </sheetViews>
  <sheetFormatPr defaultColWidth="9.140625" defaultRowHeight="15"/>
  <cols>
    <col min="1" max="1" width="21.00390625" style="4" customWidth="1"/>
    <col min="2" max="2" width="65.7109375" style="5" customWidth="1"/>
    <col min="3" max="3" width="60.28125" style="5" customWidth="1"/>
    <col min="4" max="4" width="78.00390625" style="5" customWidth="1"/>
    <col min="5" max="5" width="35.57421875" style="3" customWidth="1"/>
    <col min="6" max="6" width="29.8515625" style="3" customWidth="1"/>
    <col min="7" max="7" width="29.421875" style="3" customWidth="1"/>
    <col min="8" max="8" width="34.57421875" style="3" customWidth="1"/>
    <col min="9" max="16384" width="9.140625" style="3" customWidth="1"/>
  </cols>
  <sheetData>
    <row r="1" spans="1:4" ht="15.75" customHeight="1" thickBot="1">
      <c r="A1" s="26" t="s">
        <v>163</v>
      </c>
      <c r="B1" s="27"/>
      <c r="C1" s="27"/>
      <c r="D1" s="27"/>
    </row>
    <row r="2" spans="1:4" ht="60">
      <c r="A2" s="1" t="s">
        <v>39</v>
      </c>
      <c r="B2" s="2" t="s">
        <v>0</v>
      </c>
      <c r="C2" s="2" t="s">
        <v>1</v>
      </c>
      <c r="D2" s="6" t="s">
        <v>2</v>
      </c>
    </row>
    <row r="3" spans="1:5" ht="30">
      <c r="A3" s="8" t="s">
        <v>54</v>
      </c>
      <c r="B3" s="11" t="s">
        <v>4</v>
      </c>
      <c r="C3" s="11" t="s">
        <v>4</v>
      </c>
      <c r="D3" s="15" t="s">
        <v>14</v>
      </c>
      <c r="E3" s="16"/>
    </row>
    <row r="4" spans="1:4" ht="35.25" customHeight="1">
      <c r="A4" s="10" t="s">
        <v>65</v>
      </c>
      <c r="B4" s="9" t="s">
        <v>6</v>
      </c>
      <c r="C4" s="9" t="s">
        <v>6</v>
      </c>
      <c r="D4" s="9" t="s">
        <v>9</v>
      </c>
    </row>
    <row r="5" spans="1:4" ht="90">
      <c r="A5" s="8" t="s">
        <v>56</v>
      </c>
      <c r="B5" s="7" t="s">
        <v>4</v>
      </c>
      <c r="C5" s="7" t="s">
        <v>4</v>
      </c>
      <c r="D5" s="7" t="s">
        <v>16</v>
      </c>
    </row>
    <row r="6" spans="1:4" ht="45">
      <c r="A6" s="8" t="s">
        <v>49</v>
      </c>
      <c r="B6" s="11" t="s">
        <v>106</v>
      </c>
      <c r="C6" s="11" t="s">
        <v>107</v>
      </c>
      <c r="D6" s="11" t="s">
        <v>108</v>
      </c>
    </row>
    <row r="7" spans="1:4" ht="30">
      <c r="A7" s="10" t="s">
        <v>79</v>
      </c>
      <c r="B7" s="9" t="s">
        <v>6</v>
      </c>
      <c r="C7" s="9" t="s">
        <v>6</v>
      </c>
      <c r="D7" s="9" t="s">
        <v>165</v>
      </c>
    </row>
    <row r="8" spans="1:4" ht="15">
      <c r="A8" s="8" t="s">
        <v>83</v>
      </c>
      <c r="B8" s="7" t="s">
        <v>6</v>
      </c>
      <c r="C8" s="7" t="s">
        <v>6</v>
      </c>
      <c r="D8" s="7" t="s">
        <v>9</v>
      </c>
    </row>
    <row r="9" spans="1:4" ht="60">
      <c r="A9" s="8" t="s">
        <v>77</v>
      </c>
      <c r="B9" s="11" t="s">
        <v>34</v>
      </c>
      <c r="C9" s="11" t="s">
        <v>35</v>
      </c>
      <c r="D9" s="11" t="s">
        <v>36</v>
      </c>
    </row>
    <row r="10" spans="1:4" ht="15">
      <c r="A10" s="10" t="s">
        <v>63</v>
      </c>
      <c r="B10" s="9" t="s">
        <v>6</v>
      </c>
      <c r="C10" s="9" t="s">
        <v>22</v>
      </c>
      <c r="D10" s="9" t="s">
        <v>130</v>
      </c>
    </row>
    <row r="11" spans="1:4" ht="15">
      <c r="A11" s="8" t="s">
        <v>42</v>
      </c>
      <c r="B11" s="7" t="s">
        <v>3</v>
      </c>
      <c r="C11" s="7" t="s">
        <v>4</v>
      </c>
      <c r="D11" s="7" t="s">
        <v>5</v>
      </c>
    </row>
    <row r="12" spans="1:4" ht="30">
      <c r="A12" s="8" t="s">
        <v>80</v>
      </c>
      <c r="B12" s="11" t="s">
        <v>6</v>
      </c>
      <c r="C12" s="11" t="s">
        <v>121</v>
      </c>
      <c r="D12" s="11" t="s">
        <v>122</v>
      </c>
    </row>
    <row r="13" spans="1:4" ht="15">
      <c r="A13" s="10" t="s">
        <v>84</v>
      </c>
      <c r="B13" s="9" t="s">
        <v>6</v>
      </c>
      <c r="C13" s="9" t="s">
        <v>6</v>
      </c>
      <c r="D13" s="9" t="s">
        <v>9</v>
      </c>
    </row>
    <row r="14" spans="1:4" ht="30">
      <c r="A14" s="8" t="s">
        <v>70</v>
      </c>
      <c r="B14" s="7" t="s">
        <v>30</v>
      </c>
      <c r="C14" s="7" t="s">
        <v>30</v>
      </c>
      <c r="D14" s="7" t="s">
        <v>31</v>
      </c>
    </row>
    <row r="15" spans="1:4" ht="90">
      <c r="A15" s="8" t="s">
        <v>85</v>
      </c>
      <c r="B15" s="11" t="s">
        <v>6</v>
      </c>
      <c r="C15" s="11" t="s">
        <v>123</v>
      </c>
      <c r="D15" s="11" t="s">
        <v>166</v>
      </c>
    </row>
    <row r="16" spans="1:4" ht="120">
      <c r="A16" s="10" t="s">
        <v>71</v>
      </c>
      <c r="B16" s="9" t="s">
        <v>6</v>
      </c>
      <c r="C16" s="9" t="s">
        <v>157</v>
      </c>
      <c r="D16" s="9" t="s">
        <v>9</v>
      </c>
    </row>
    <row r="17" spans="1:4" ht="120">
      <c r="A17" s="8" t="s">
        <v>69</v>
      </c>
      <c r="B17" s="7" t="s">
        <v>6</v>
      </c>
      <c r="C17" s="7" t="s">
        <v>98</v>
      </c>
      <c r="D17" s="7" t="s">
        <v>9</v>
      </c>
    </row>
    <row r="18" spans="1:4" ht="15">
      <c r="A18" s="8" t="s">
        <v>81</v>
      </c>
      <c r="B18" s="11" t="s">
        <v>6</v>
      </c>
      <c r="C18" s="11" t="s">
        <v>6</v>
      </c>
      <c r="D18" s="11" t="s">
        <v>9</v>
      </c>
    </row>
    <row r="19" spans="1:4" ht="15">
      <c r="A19" s="10" t="s">
        <v>51</v>
      </c>
      <c r="B19" s="9" t="s">
        <v>6</v>
      </c>
      <c r="C19" s="9" t="s">
        <v>127</v>
      </c>
      <c r="D19" s="9" t="s">
        <v>9</v>
      </c>
    </row>
    <row r="20" spans="1:4" ht="15">
      <c r="A20" s="8" t="s">
        <v>52</v>
      </c>
      <c r="B20" s="7" t="s">
        <v>6</v>
      </c>
      <c r="C20" s="7" t="s">
        <v>6</v>
      </c>
      <c r="D20" s="7" t="s">
        <v>11</v>
      </c>
    </row>
    <row r="21" spans="1:4" ht="45">
      <c r="A21" s="8" t="s">
        <v>61</v>
      </c>
      <c r="B21" s="11" t="s">
        <v>6</v>
      </c>
      <c r="C21" s="11" t="s">
        <v>19</v>
      </c>
      <c r="D21" s="11" t="s">
        <v>20</v>
      </c>
    </row>
    <row r="22" spans="1:4" ht="15">
      <c r="A22" s="10" t="s">
        <v>62</v>
      </c>
      <c r="B22" s="9" t="s">
        <v>6</v>
      </c>
      <c r="C22" s="9" t="s">
        <v>21</v>
      </c>
      <c r="D22" s="9" t="s">
        <v>9</v>
      </c>
    </row>
    <row r="23" spans="1:4" ht="60">
      <c r="A23" s="8" t="s">
        <v>40</v>
      </c>
      <c r="B23" s="7" t="s">
        <v>23</v>
      </c>
      <c r="C23" s="7" t="s">
        <v>24</v>
      </c>
      <c r="D23" s="7" t="s">
        <v>145</v>
      </c>
    </row>
    <row r="24" spans="1:4" ht="15">
      <c r="A24" s="8" t="s">
        <v>86</v>
      </c>
      <c r="B24" s="11" t="s">
        <v>6</v>
      </c>
      <c r="C24" s="11" t="s">
        <v>6</v>
      </c>
      <c r="D24" s="11" t="s">
        <v>9</v>
      </c>
    </row>
    <row r="25" spans="1:4" ht="45">
      <c r="A25" s="10" t="s">
        <v>75</v>
      </c>
      <c r="B25" s="9" t="s">
        <v>126</v>
      </c>
      <c r="C25" s="9" t="s">
        <v>6</v>
      </c>
      <c r="D25" s="9" t="s">
        <v>9</v>
      </c>
    </row>
    <row r="26" spans="1:4" ht="30">
      <c r="A26" s="8" t="s">
        <v>68</v>
      </c>
      <c r="B26" s="7" t="s">
        <v>29</v>
      </c>
      <c r="C26" s="7" t="s">
        <v>6</v>
      </c>
      <c r="D26" s="7" t="s">
        <v>9</v>
      </c>
    </row>
    <row r="27" spans="1:4" ht="90">
      <c r="A27" s="8" t="s">
        <v>67</v>
      </c>
      <c r="B27" s="11" t="s">
        <v>114</v>
      </c>
      <c r="C27" s="11" t="s">
        <v>115</v>
      </c>
      <c r="D27" s="11" t="s">
        <v>116</v>
      </c>
    </row>
    <row r="28" spans="1:4" ht="90">
      <c r="A28" s="10" t="s">
        <v>87</v>
      </c>
      <c r="B28" s="9" t="s">
        <v>110</v>
      </c>
      <c r="C28" s="9" t="s">
        <v>158</v>
      </c>
      <c r="D28" s="9" t="s">
        <v>111</v>
      </c>
    </row>
    <row r="29" spans="1:4" ht="15">
      <c r="A29" s="8" t="s">
        <v>88</v>
      </c>
      <c r="B29" s="7" t="s">
        <v>6</v>
      </c>
      <c r="C29" s="7" t="s">
        <v>6</v>
      </c>
      <c r="D29" s="7" t="s">
        <v>100</v>
      </c>
    </row>
    <row r="30" spans="1:4" ht="45">
      <c r="A30" s="8" t="s">
        <v>55</v>
      </c>
      <c r="B30" s="11" t="s">
        <v>6</v>
      </c>
      <c r="C30" s="11" t="s">
        <v>15</v>
      </c>
      <c r="D30" s="11" t="s">
        <v>9</v>
      </c>
    </row>
    <row r="31" spans="1:4" ht="105">
      <c r="A31" s="10" t="s">
        <v>44</v>
      </c>
      <c r="B31" s="9" t="s">
        <v>124</v>
      </c>
      <c r="C31" s="9" t="s">
        <v>117</v>
      </c>
      <c r="D31" s="9" t="s">
        <v>118</v>
      </c>
    </row>
    <row r="32" spans="1:4" ht="60">
      <c r="A32" s="8" t="s">
        <v>78</v>
      </c>
      <c r="B32" s="7" t="s">
        <v>37</v>
      </c>
      <c r="C32" s="7" t="s">
        <v>38</v>
      </c>
      <c r="D32" s="7" t="s">
        <v>146</v>
      </c>
    </row>
    <row r="33" spans="1:4" ht="15">
      <c r="A33" s="8" t="s">
        <v>89</v>
      </c>
      <c r="B33" s="11" t="s">
        <v>6</v>
      </c>
      <c r="C33" s="11" t="s">
        <v>6</v>
      </c>
      <c r="D33" s="11" t="s">
        <v>9</v>
      </c>
    </row>
    <row r="34" spans="1:4" ht="60">
      <c r="A34" s="10" t="s">
        <v>57</v>
      </c>
      <c r="B34" s="9" t="s">
        <v>138</v>
      </c>
      <c r="C34" s="9" t="s">
        <v>17</v>
      </c>
      <c r="D34" s="9" t="s">
        <v>128</v>
      </c>
    </row>
    <row r="35" spans="1:4" ht="60">
      <c r="A35" s="8" t="s">
        <v>76</v>
      </c>
      <c r="B35" s="7" t="s">
        <v>6</v>
      </c>
      <c r="C35" s="7" t="s">
        <v>33</v>
      </c>
      <c r="D35" s="7" t="s">
        <v>9</v>
      </c>
    </row>
    <row r="36" spans="1:4" ht="15">
      <c r="A36" s="8" t="s">
        <v>90</v>
      </c>
      <c r="B36" s="11" t="s">
        <v>6</v>
      </c>
      <c r="C36" s="11" t="s">
        <v>6</v>
      </c>
      <c r="D36" s="11" t="s">
        <v>9</v>
      </c>
    </row>
    <row r="37" spans="1:4" ht="45">
      <c r="A37" s="10" t="s">
        <v>91</v>
      </c>
      <c r="B37" s="9" t="s">
        <v>103</v>
      </c>
      <c r="C37" s="9" t="s">
        <v>104</v>
      </c>
      <c r="D37" s="9" t="s">
        <v>105</v>
      </c>
    </row>
    <row r="38" spans="1:4" ht="15">
      <c r="A38" s="8" t="s">
        <v>59</v>
      </c>
      <c r="B38" s="7" t="s">
        <v>6</v>
      </c>
      <c r="C38" s="7" t="s">
        <v>6</v>
      </c>
      <c r="D38" s="7" t="s">
        <v>9</v>
      </c>
    </row>
    <row r="39" spans="1:4" ht="15">
      <c r="A39" s="8" t="s">
        <v>58</v>
      </c>
      <c r="B39" s="11" t="s">
        <v>6</v>
      </c>
      <c r="C39" s="11" t="s">
        <v>6</v>
      </c>
      <c r="D39" s="11" t="s">
        <v>18</v>
      </c>
    </row>
    <row r="40" spans="1:4" ht="45">
      <c r="A40" s="10" t="s">
        <v>64</v>
      </c>
      <c r="B40" s="9" t="s">
        <v>25</v>
      </c>
      <c r="C40" s="9" t="s">
        <v>26</v>
      </c>
      <c r="D40" s="9" t="s">
        <v>27</v>
      </c>
    </row>
    <row r="41" spans="1:4" ht="15">
      <c r="A41" s="8" t="s">
        <v>92</v>
      </c>
      <c r="B41" s="7" t="s">
        <v>6</v>
      </c>
      <c r="C41" s="7" t="s">
        <v>6</v>
      </c>
      <c r="D41" s="7" t="s">
        <v>109</v>
      </c>
    </row>
    <row r="42" spans="1:4" ht="45">
      <c r="A42" s="8" t="s">
        <v>45</v>
      </c>
      <c r="B42" s="11" t="s">
        <v>6</v>
      </c>
      <c r="C42" s="11" t="s">
        <v>7</v>
      </c>
      <c r="D42" s="11" t="s">
        <v>8</v>
      </c>
    </row>
    <row r="43" spans="1:4" ht="105">
      <c r="A43" s="10" t="s">
        <v>48</v>
      </c>
      <c r="B43" s="9" t="s">
        <v>6</v>
      </c>
      <c r="C43" s="9" t="s">
        <v>112</v>
      </c>
      <c r="D43" s="9" t="s">
        <v>113</v>
      </c>
    </row>
    <row r="44" spans="1:4" ht="30">
      <c r="A44" s="8" t="s">
        <v>93</v>
      </c>
      <c r="B44" s="23" t="s">
        <v>159</v>
      </c>
      <c r="C44" s="24" t="s">
        <v>160</v>
      </c>
      <c r="D44" s="25" t="s">
        <v>161</v>
      </c>
    </row>
    <row r="45" spans="1:4" ht="15">
      <c r="A45" s="8" t="s">
        <v>50</v>
      </c>
      <c r="B45" s="11" t="s">
        <v>6</v>
      </c>
      <c r="C45" s="11" t="s">
        <v>6</v>
      </c>
      <c r="D45" s="11" t="s">
        <v>129</v>
      </c>
    </row>
    <row r="46" spans="1:4" ht="15">
      <c r="A46" s="10" t="s">
        <v>47</v>
      </c>
      <c r="B46" s="9" t="s">
        <v>6</v>
      </c>
      <c r="C46" s="9" t="s">
        <v>6</v>
      </c>
      <c r="D46" s="9" t="s">
        <v>9</v>
      </c>
    </row>
    <row r="47" spans="1:4" ht="15">
      <c r="A47" s="8" t="s">
        <v>82</v>
      </c>
      <c r="B47" s="7" t="s">
        <v>6</v>
      </c>
      <c r="C47" s="7" t="s">
        <v>6</v>
      </c>
      <c r="D47" s="7" t="s">
        <v>9</v>
      </c>
    </row>
    <row r="48" spans="1:4" ht="30">
      <c r="A48" s="8" t="s">
        <v>53</v>
      </c>
      <c r="B48" s="11" t="s">
        <v>6</v>
      </c>
      <c r="C48" s="11" t="s">
        <v>12</v>
      </c>
      <c r="D48" s="11" t="s">
        <v>13</v>
      </c>
    </row>
    <row r="49" spans="1:4" ht="45">
      <c r="A49" s="10" t="s">
        <v>74</v>
      </c>
      <c r="B49" s="9" t="s">
        <v>32</v>
      </c>
      <c r="C49" s="9" t="s">
        <v>6</v>
      </c>
      <c r="D49" s="9" t="s">
        <v>101</v>
      </c>
    </row>
    <row r="50" spans="1:4" ht="15">
      <c r="A50" s="8" t="s">
        <v>94</v>
      </c>
      <c r="B50" s="7" t="s">
        <v>6</v>
      </c>
      <c r="C50" s="7" t="s">
        <v>119</v>
      </c>
      <c r="D50" s="7" t="s">
        <v>9</v>
      </c>
    </row>
    <row r="51" spans="1:4" ht="93">
      <c r="A51" s="8" t="s">
        <v>60</v>
      </c>
      <c r="B51" s="11" t="s">
        <v>6</v>
      </c>
      <c r="C51" s="11" t="s">
        <v>131</v>
      </c>
      <c r="D51" s="11" t="s">
        <v>9</v>
      </c>
    </row>
    <row r="52" spans="1:4" ht="30">
      <c r="A52" s="10" t="s">
        <v>95</v>
      </c>
      <c r="B52" s="9" t="s">
        <v>6</v>
      </c>
      <c r="C52" s="9" t="s">
        <v>102</v>
      </c>
      <c r="D52" s="9" t="s">
        <v>9</v>
      </c>
    </row>
    <row r="53" spans="1:4" ht="15">
      <c r="A53" s="8" t="s">
        <v>96</v>
      </c>
      <c r="B53" s="7" t="s">
        <v>6</v>
      </c>
      <c r="C53" s="7" t="s">
        <v>6</v>
      </c>
      <c r="D53" s="7" t="s">
        <v>9</v>
      </c>
    </row>
    <row r="54" spans="1:4" ht="15">
      <c r="A54" s="8" t="s">
        <v>46</v>
      </c>
      <c r="B54" s="11" t="s">
        <v>6</v>
      </c>
      <c r="C54" s="11" t="s">
        <v>4</v>
      </c>
      <c r="D54" s="11" t="s">
        <v>9</v>
      </c>
    </row>
    <row r="55" spans="1:4" ht="15">
      <c r="A55" s="10" t="s">
        <v>97</v>
      </c>
      <c r="B55" s="9"/>
      <c r="C55" s="9"/>
      <c r="D55" s="9"/>
    </row>
    <row r="56" spans="1:4" ht="120">
      <c r="A56" s="8" t="s">
        <v>73</v>
      </c>
      <c r="B56" s="7" t="s">
        <v>6</v>
      </c>
      <c r="C56" s="7" t="s">
        <v>162</v>
      </c>
      <c r="D56" s="7" t="s">
        <v>9</v>
      </c>
    </row>
    <row r="57" spans="1:4" ht="60">
      <c r="A57" s="8" t="s">
        <v>43</v>
      </c>
      <c r="B57" s="11" t="s">
        <v>6</v>
      </c>
      <c r="C57" s="11" t="s">
        <v>125</v>
      </c>
      <c r="D57" s="11" t="s">
        <v>99</v>
      </c>
    </row>
    <row r="58" spans="1:4" ht="105">
      <c r="A58" s="10" t="s">
        <v>66</v>
      </c>
      <c r="B58" s="9" t="s">
        <v>21</v>
      </c>
      <c r="C58" s="9" t="s">
        <v>28</v>
      </c>
      <c r="D58" s="9" t="s">
        <v>167</v>
      </c>
    </row>
    <row r="59" spans="1:4" ht="60">
      <c r="A59" s="8" t="s">
        <v>72</v>
      </c>
      <c r="B59" s="7" t="s">
        <v>10</v>
      </c>
      <c r="C59" s="7" t="s">
        <v>6</v>
      </c>
      <c r="D59" s="7" t="s">
        <v>9</v>
      </c>
    </row>
    <row r="60" spans="1:4" ht="30">
      <c r="A60" s="12" t="s">
        <v>41</v>
      </c>
      <c r="B60" s="9" t="s">
        <v>6</v>
      </c>
      <c r="C60" s="9" t="s">
        <v>120</v>
      </c>
      <c r="D60" s="9" t="s">
        <v>9</v>
      </c>
    </row>
    <row r="61" ht="24" customHeight="1"/>
    <row r="65" ht="20.25" customHeight="1"/>
    <row r="66" spans="1:4" ht="20.25" customHeight="1">
      <c r="A66" s="13"/>
      <c r="B66" s="14"/>
      <c r="C66" s="14"/>
      <c r="D66" s="14"/>
    </row>
  </sheetData>
  <sheetProtection/>
  <mergeCells count="1">
    <mergeCell ref="A1:D1"/>
  </mergeCells>
  <conditionalFormatting sqref="B4:D4 B7:D7 B10:D10 B13:D13 B16:D16 B19:D19 B22:D22 B25:D25 B28:D28 B31:D31 B34:D34 B37:D37 B40:D40 B43:D43 B46:D46 B49:D49 B52:D52 B55:D55 B58:D58">
    <cfRule type="expression" priority="20" dxfId="0" stopIfTrue="1">
      <formula>MOD(ROW(),2)=1</formula>
    </cfRule>
  </conditionalFormatting>
  <conditionalFormatting sqref="B5:D5 B8:D8 B11:D11 B14:D14 B17:D17 B20:D20 B23:D23 B26:D26 B29:D29 B32:D32 B35:D35 B38:D38 B41:D41 B44:D44 B47:D47 B50:D50 B53:D53 B56:D56 B59:D59">
    <cfRule type="expression" priority="19" dxfId="0" stopIfTrue="1">
      <formula>MOD(ROW(),2)=1</formula>
    </cfRule>
  </conditionalFormatting>
  <conditionalFormatting sqref="A5 A8 A11 A14 A17 A20 A23 A26 A29 A32 A35 A38 A41 A44 A47 A50 A53 A56 A59">
    <cfRule type="expression" priority="18" dxfId="0" stopIfTrue="1">
      <formula>MOD(ROW(),2)=1</formula>
    </cfRule>
  </conditionalFormatting>
  <conditionalFormatting sqref="A4 A7 A10 A13 A16 A19 A22 A25 A28 A31 A34 A37 A40 A43 A46 A49 A52 A55 A58">
    <cfRule type="expression" priority="16" dxfId="0" stopIfTrue="1">
      <formula>MOD(ROW(),2)=1</formula>
    </cfRule>
  </conditionalFormatting>
  <conditionalFormatting sqref="B3:D3 B6:D6 B9:D9 B12:D12 B15:D15 B18:D18 B21:D21 B24:D24 B27:D27 B30:D30 B33:D33 B36:D36 B39:D39 B42:D42 B45:D45 B48:D48 B51:D51 B54:D54 B57:D57">
    <cfRule type="expression" priority="15" dxfId="0" stopIfTrue="1">
      <formula>MOD(ROW(),2)=1</formula>
    </cfRule>
  </conditionalFormatting>
  <conditionalFormatting sqref="A3 A6 A9 A12 A15 A18 A21 A24 A27 A30 A33 A36 A39 A42 A45 A48 A51 A54 A57 A60">
    <cfRule type="expression" priority="14" dxfId="0" stopIfTrue="1">
      <formula>MOD(ROW(),2)=1</formula>
    </cfRule>
  </conditionalFormatting>
  <conditionalFormatting sqref="B66:D66">
    <cfRule type="expression" priority="9" dxfId="0" stopIfTrue="1">
      <formula>MOD(ROW(),2)=1</formula>
    </cfRule>
  </conditionalFormatting>
  <conditionalFormatting sqref="A66">
    <cfRule type="expression" priority="8" dxfId="0" stopIfTrue="1">
      <formula>MOD(ROW(),2)=1</formula>
    </cfRule>
  </conditionalFormatting>
  <conditionalFormatting sqref="D60">
    <cfRule type="expression" priority="1" dxfId="0" stopIfTrue="1">
      <formula>MOD(ROW(),2)=1</formula>
    </cfRule>
  </conditionalFormatting>
  <conditionalFormatting sqref="B60">
    <cfRule type="expression" priority="3" dxfId="0" stopIfTrue="1">
      <formula>MOD(ROW(),2)=1</formula>
    </cfRule>
  </conditionalFormatting>
  <conditionalFormatting sqref="C60">
    <cfRule type="expression" priority="2" dxfId="0" stopIfTrue="1">
      <formula>MOD(ROW(),2)=1</formula>
    </cfRule>
  </conditionalFormatting>
  <printOptions/>
  <pageMargins left="0.45" right="0.45" top="0.25" bottom="0.25" header="0.3" footer="0.3"/>
  <pageSetup horizontalDpi="600" verticalDpi="600" orientation="landscape" scale="50" r:id="rId1"/>
</worksheet>
</file>

<file path=xl/worksheets/sheet2.xml><?xml version="1.0" encoding="utf-8"?>
<worksheet xmlns="http://schemas.openxmlformats.org/spreadsheetml/2006/main" xmlns:r="http://schemas.openxmlformats.org/officeDocument/2006/relationships">
  <sheetPr>
    <tabColor rgb="FF0070C0"/>
  </sheetPr>
  <dimension ref="A1:E9"/>
  <sheetViews>
    <sheetView zoomScalePageLayoutView="0" workbookViewId="0" topLeftCell="A1">
      <pane ySplit="2" topLeftCell="A3" activePane="bottomLeft" state="frozen"/>
      <selection pane="topLeft" activeCell="A1" sqref="A1"/>
      <selection pane="bottomLeft" activeCell="D2" sqref="D2"/>
    </sheetView>
  </sheetViews>
  <sheetFormatPr defaultColWidth="9.140625" defaultRowHeight="15"/>
  <cols>
    <col min="1" max="1" width="42.421875" style="0" customWidth="1"/>
    <col min="2" max="2" width="35.7109375" style="0" customWidth="1"/>
    <col min="3" max="3" width="38.7109375" style="0" customWidth="1"/>
    <col min="4" max="4" width="58.28125" style="0" customWidth="1"/>
    <col min="5" max="5" width="63.00390625" style="0" customWidth="1"/>
  </cols>
  <sheetData>
    <row r="1" spans="1:5" ht="16.5" thickBot="1">
      <c r="A1" s="28" t="s">
        <v>164</v>
      </c>
      <c r="B1" s="29"/>
      <c r="C1" s="29"/>
      <c r="D1" s="29"/>
      <c r="E1" s="30"/>
    </row>
    <row r="2" spans="1:5" s="3" customFormat="1" ht="90">
      <c r="A2" s="1" t="s">
        <v>39</v>
      </c>
      <c r="B2" s="17" t="s">
        <v>0</v>
      </c>
      <c r="C2" s="17" t="s">
        <v>1</v>
      </c>
      <c r="D2" s="17" t="s">
        <v>2</v>
      </c>
      <c r="E2" s="17" t="s">
        <v>132</v>
      </c>
    </row>
    <row r="3" spans="1:5" ht="75">
      <c r="A3" s="8" t="s">
        <v>148</v>
      </c>
      <c r="B3" s="9" t="s">
        <v>23</v>
      </c>
      <c r="C3" s="9" t="s">
        <v>6</v>
      </c>
      <c r="D3" s="7" t="s">
        <v>153</v>
      </c>
      <c r="E3" s="18"/>
    </row>
    <row r="4" spans="1:5" ht="150">
      <c r="A4" s="8" t="s">
        <v>147</v>
      </c>
      <c r="B4" s="11" t="s">
        <v>6</v>
      </c>
      <c r="C4" s="11" t="s">
        <v>6</v>
      </c>
      <c r="D4" s="11" t="s">
        <v>143</v>
      </c>
      <c r="E4" s="19" t="s">
        <v>144</v>
      </c>
    </row>
    <row r="5" spans="1:5" ht="90">
      <c r="A5" s="10" t="s">
        <v>149</v>
      </c>
      <c r="B5" s="9" t="s">
        <v>133</v>
      </c>
      <c r="C5" s="9" t="s">
        <v>134</v>
      </c>
      <c r="D5" s="9" t="s">
        <v>135</v>
      </c>
      <c r="E5" s="20" t="s">
        <v>142</v>
      </c>
    </row>
    <row r="6" spans="1:5" ht="93" customHeight="1">
      <c r="A6" s="8" t="s">
        <v>151</v>
      </c>
      <c r="B6" s="7" t="s">
        <v>6</v>
      </c>
      <c r="C6" s="7" t="s">
        <v>136</v>
      </c>
      <c r="D6" s="7" t="s">
        <v>137</v>
      </c>
      <c r="E6" s="21" t="s">
        <v>140</v>
      </c>
    </row>
    <row r="7" spans="1:5" ht="60">
      <c r="A7" s="8" t="s">
        <v>150</v>
      </c>
      <c r="B7" s="9" t="s">
        <v>32</v>
      </c>
      <c r="C7" s="9" t="s">
        <v>6</v>
      </c>
      <c r="D7" s="9" t="s">
        <v>101</v>
      </c>
      <c r="E7" s="21"/>
    </row>
    <row r="8" spans="1:5" ht="75">
      <c r="A8" s="8" t="s">
        <v>152</v>
      </c>
      <c r="B8" s="11" t="s">
        <v>6</v>
      </c>
      <c r="C8" s="11" t="s">
        <v>6</v>
      </c>
      <c r="D8" s="11" t="s">
        <v>139</v>
      </c>
      <c r="E8" s="19" t="s">
        <v>141</v>
      </c>
    </row>
    <row r="9" spans="1:5" ht="75">
      <c r="A9" s="8" t="s">
        <v>156</v>
      </c>
      <c r="B9" s="11" t="s">
        <v>154</v>
      </c>
      <c r="C9" s="11" t="s">
        <v>6</v>
      </c>
      <c r="D9" s="11" t="s">
        <v>155</v>
      </c>
      <c r="E9" s="22"/>
    </row>
  </sheetData>
  <sheetProtection/>
  <mergeCells count="1">
    <mergeCell ref="A1:E1"/>
  </mergeCells>
  <conditionalFormatting sqref="E8">
    <cfRule type="expression" priority="23" dxfId="0" stopIfTrue="1">
      <formula>MOD(ROW(),2)=1</formula>
    </cfRule>
  </conditionalFormatting>
  <conditionalFormatting sqref="B5:D5">
    <cfRule type="expression" priority="29" dxfId="0" stopIfTrue="1">
      <formula>MOD(ROW(),2)=1</formula>
    </cfRule>
  </conditionalFormatting>
  <conditionalFormatting sqref="B6:D6">
    <cfRule type="expression" priority="28" dxfId="0" stopIfTrue="1">
      <formula>MOD(ROW(),2)=1</formula>
    </cfRule>
  </conditionalFormatting>
  <conditionalFormatting sqref="A6">
    <cfRule type="expression" priority="27" dxfId="0" stopIfTrue="1">
      <formula>MOD(ROW(),2)=1</formula>
    </cfRule>
  </conditionalFormatting>
  <conditionalFormatting sqref="B8:D8">
    <cfRule type="expression" priority="26" dxfId="0" stopIfTrue="1">
      <formula>MOD(ROW(),2)=1</formula>
    </cfRule>
  </conditionalFormatting>
  <conditionalFormatting sqref="A8">
    <cfRule type="expression" priority="25" dxfId="0" stopIfTrue="1">
      <formula>MOD(ROW(),2)=1</formula>
    </cfRule>
  </conditionalFormatting>
  <conditionalFormatting sqref="E6">
    <cfRule type="expression" priority="24" dxfId="0" stopIfTrue="1">
      <formula>MOD(ROW(),2)=1</formula>
    </cfRule>
  </conditionalFormatting>
  <conditionalFormatting sqref="A5">
    <cfRule type="expression" priority="22" dxfId="0" stopIfTrue="1">
      <formula>MOD(ROW(),2)=1</formula>
    </cfRule>
  </conditionalFormatting>
  <conditionalFormatting sqref="B4:D4">
    <cfRule type="expression" priority="21" dxfId="0" stopIfTrue="1">
      <formula>MOD(ROW(),2)=1</formula>
    </cfRule>
  </conditionalFormatting>
  <conditionalFormatting sqref="A4">
    <cfRule type="expression" priority="20" dxfId="0" stopIfTrue="1">
      <formula>MOD(ROW(),2)=1</formula>
    </cfRule>
  </conditionalFormatting>
  <conditionalFormatting sqref="E4">
    <cfRule type="expression" priority="19" dxfId="0" stopIfTrue="1">
      <formula>MOD(ROW(),2)=1</formula>
    </cfRule>
  </conditionalFormatting>
  <conditionalFormatting sqref="E5">
    <cfRule type="expression" priority="18" dxfId="0" stopIfTrue="1">
      <formula>MOD(ROW(),2)=1</formula>
    </cfRule>
  </conditionalFormatting>
  <conditionalFormatting sqref="B3:C3">
    <cfRule type="expression" priority="10" dxfId="0" stopIfTrue="1">
      <formula>MOD(ROW(),2)=1</formula>
    </cfRule>
  </conditionalFormatting>
  <conditionalFormatting sqref="E3">
    <cfRule type="expression" priority="8" dxfId="0" stopIfTrue="1">
      <formula>MOD(ROW(),2)=1</formula>
    </cfRule>
  </conditionalFormatting>
  <conditionalFormatting sqref="A3">
    <cfRule type="expression" priority="9" dxfId="0" stopIfTrue="1">
      <formula>MOD(ROW(),2)=1</formula>
    </cfRule>
  </conditionalFormatting>
  <conditionalFormatting sqref="D3">
    <cfRule type="expression" priority="7" dxfId="0" stopIfTrue="1">
      <formula>MOD(ROW(),2)=1</formula>
    </cfRule>
  </conditionalFormatting>
  <conditionalFormatting sqref="B9:D9">
    <cfRule type="expression" priority="6" dxfId="0" stopIfTrue="1">
      <formula>MOD(ROW(),2)=1</formula>
    </cfRule>
  </conditionalFormatting>
  <conditionalFormatting sqref="A7">
    <cfRule type="expression" priority="5" dxfId="0" stopIfTrue="1">
      <formula>MOD(ROW(),2)=1</formula>
    </cfRule>
  </conditionalFormatting>
  <conditionalFormatting sqref="E7">
    <cfRule type="expression" priority="4" dxfId="0" stopIfTrue="1">
      <formula>MOD(ROW(),2)=1</formula>
    </cfRule>
  </conditionalFormatting>
  <conditionalFormatting sqref="B7:D7">
    <cfRule type="expression" priority="3" dxfId="0" stopIfTrue="1">
      <formula>MOD(ROW(),2)=1</formula>
    </cfRule>
  </conditionalFormatting>
  <conditionalFormatting sqref="A9">
    <cfRule type="expression" priority="2" dxfId="0" stopIfTrue="1">
      <formula>MOD(ROW(),2)=1</formula>
    </cfRule>
  </conditionalFormatting>
  <conditionalFormatting sqref="E9">
    <cfRule type="expression" priority="1" dxfId="0" stopIfTrue="1">
      <formula>MOD(ROW(),2)=1</formula>
    </cfRule>
  </conditionalFormatting>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Conference of State Bank Supervisors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Renewal FAQ</dc:title>
  <dc:subject/>
  <dc:creator>Chris Moore</dc:creator>
  <cp:keywords/>
  <dc:description/>
  <cp:lastModifiedBy>Lindsay Schmidt</cp:lastModifiedBy>
  <cp:lastPrinted>2011-10-04T19:30:14Z</cp:lastPrinted>
  <dcterms:created xsi:type="dcterms:W3CDTF">2011-10-04T19:25:41Z</dcterms:created>
  <dcterms:modified xsi:type="dcterms:W3CDTF">2012-12-05T19:44:15Z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Abstract">
    <vt:lpwstr/>
  </property>
  <property fmtid="{D5CDD505-2E9C-101B-9397-08002B2CF9AE}" pid="3" name="ContentType">
    <vt:lpwstr>NMLS Document</vt:lpwstr>
  </property>
  <property fmtid="{D5CDD505-2E9C-101B-9397-08002B2CF9AE}" pid="4" name="GroupNumber">
    <vt:lpwstr/>
  </property>
  <property fmtid="{D5CDD505-2E9C-101B-9397-08002B2CF9AE}" pid="5" name="ArticleStartDate">
    <vt:lpwstr/>
  </property>
</Properties>
</file>